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03369\Desktop\Сертифікати EMQ2025\Сертифікати\"/>
    </mc:Choice>
  </mc:AlternateContent>
  <bookViews>
    <workbookView xWindow="0" yWindow="0" windowWidth="23040" windowHeight="9072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E4" i="1" l="1"/>
  <c r="E3" i="1"/>
  <c r="E2" i="1"/>
</calcChain>
</file>

<file path=xl/sharedStrings.xml><?xml version="1.0" encoding="utf-8"?>
<sst xmlns="http://schemas.openxmlformats.org/spreadsheetml/2006/main" count="17" uniqueCount="17">
  <si>
    <t>номер</t>
  </si>
  <si>
    <t>Посилання на сертифікат</t>
  </si>
  <si>
    <t>EMQ_1</t>
  </si>
  <si>
    <t>Крикотнюк Дарія Сергіївна</t>
  </si>
  <si>
    <t>Безпалько Олена Володимирівна</t>
  </si>
  <si>
    <t>Голованівський ліцей ім.Т.Г.Шевченка Голованівської селищної ради</t>
  </si>
  <si>
    <t>EMQ_2</t>
  </si>
  <si>
    <t>Мерякре Ксенія Василівна</t>
  </si>
  <si>
    <t>Колесник Ольга Олексіївна</t>
  </si>
  <si>
    <t>Фаховий коледж Одеського національного університету імені І.І.Мечникова</t>
  </si>
  <si>
    <t>EMQ_3</t>
  </si>
  <si>
    <t>Ушкало Софія Романівна</t>
  </si>
  <si>
    <t>Цибіна Галина Іванівна</t>
  </si>
  <si>
    <t>Конотопський ліцей№2 Конотопської міської ради Сумської області</t>
  </si>
  <si>
    <t>Учасник</t>
  </si>
  <si>
    <t>Вчитель-керівник</t>
  </si>
  <si>
    <t>Навчальний заклад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</si>
</sst>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alan.bank.gov.ua/get-user-certificate/wlzFnM1eYHclHzfzKYWK" TargetMode="External"/><Relationship Id="rId2" Type="http://schemas.openxmlformats.org/officeDocument/2006/relationships/hyperlink" Target="https://talan.bank.gov.ua/get-user-certificate/wlzFnZfiy4zJhpUoQ4eC" TargetMode="External"/><Relationship Id="rId1" Type="http://schemas.openxmlformats.org/officeDocument/2006/relationships/hyperlink" Target="https://talan.bank.gov.ua/get-user-certificate/wlzFnGWgs7SfAO0mS8q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C13" sqref="C13"/>
    </sheetView>
  </sheetViews>
  <sheetFormatPr defaultRowHeight="14.4" x14ac:dyDescent="0.3"/>
  <cols>
    <col min="2" max="2" width="24.77734375" customWidth="1"/>
    <col min="3" max="3" width="30.88671875" customWidth="1"/>
    <col min="4" max="4" width="41.6640625" customWidth="1"/>
  </cols>
  <sheetData>
    <row r="1" spans="1:5" x14ac:dyDescent="0.3">
      <c r="A1" t="s">
        <v>0</v>
      </c>
      <c r="B1" t="s">
        <v>14</v>
      </c>
      <c r="C1" t="s">
        <v>15</v>
      </c>
      <c r="D1" t="s">
        <v>16</v>
      </c>
      <c r="E1" t="s">
        <v>1</v>
      </c>
    </row>
    <row r="2" spans="1:5" x14ac:dyDescent="0.3">
      <c r="A2" t="s">
        <v>2</v>
      </c>
      <c r="B2" t="s">
        <v>3</v>
      </c>
      <c r="C2" t="s">
        <v>4</v>
      </c>
      <c r="D2" t="s">
        <v>5</v>
      </c>
      <c r="E2" t="str">
        <f>HYPERLINK("https://talan.bank.gov.ua/get-user-certificate/wlzFnGWgs7SfAO0mS8qI","Завантажити сертифікат")</f>
        <v>Завантажити сертифікат</v>
      </c>
    </row>
    <row r="3" spans="1:5" x14ac:dyDescent="0.3">
      <c r="A3" t="s">
        <v>6</v>
      </c>
      <c r="B3" t="s">
        <v>7</v>
      </c>
      <c r="C3" t="s">
        <v>8</v>
      </c>
      <c r="D3" t="s">
        <v>9</v>
      </c>
      <c r="E3" t="str">
        <f>HYPERLINK("https://talan.bank.gov.ua/get-user-certificate/wlzFnZfiy4zJhpUoQ4eC","Завантажити сертифікат")</f>
        <v>Завантажити сертифікат</v>
      </c>
    </row>
    <row r="4" spans="1:5" x14ac:dyDescent="0.3">
      <c r="A4" t="s">
        <v>10</v>
      </c>
      <c r="B4" t="s">
        <v>11</v>
      </c>
      <c r="C4" t="s">
        <v>12</v>
      </c>
      <c r="D4" t="s">
        <v>13</v>
      </c>
      <c r="E4" t="str">
        <f>HYPERLINK("https://talan.bank.gov.ua/get-user-certificate/wlzFnM1eYHclHzfzKYWK","Завантажити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E2" r:id="rId1" tooltip="Завантажити сертифікат" display="Завантажити сертифікат"/>
    <hyperlink ref="E3" r:id="rId2" tooltip="Завантажити сертифікат" display="Завантажити сертифікат"/>
    <hyperlink ref="E4" r:id="rId3" tooltip="Завантажити сертифікат" display="Завантажити сертифікат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Багінська Каріна Геннадіївна</cp:lastModifiedBy>
  <dcterms:created xsi:type="dcterms:W3CDTF">2025-03-13T14:59:23Z</dcterms:created>
  <dcterms:modified xsi:type="dcterms:W3CDTF">2025-03-13T15:12:48Z</dcterms:modified>
  <cp:category/>
</cp:coreProperties>
</file>