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Нац.фінал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<sst xmlns="http://schemas.openxmlformats.org/spreadsheetml/2006/main" count="101" uniqueCount="78">
  <si>
    <t>номер</t>
  </si>
  <si>
    <t>дата</t>
  </si>
  <si>
    <t>ПІБ</t>
  </si>
  <si>
    <t>Посилання на сертифікат</t>
  </si>
  <si>
    <t>EMQ2026_sp_01</t>
  </si>
  <si>
    <t>30 березня 2026 р.</t>
  </si>
  <si>
    <t>Никончук Наталя Дмитрівна</t>
  </si>
  <si>
    <t>Комунальний заклад "Вінницький ліцей №27"</t>
  </si>
  <si>
    <t>EMQ2026_sp_02</t>
  </si>
  <si>
    <t>Семенюк Олександр Петрович</t>
  </si>
  <si>
    <t>Ростанський ліцей Шацької селищної ради Волинської області</t>
  </si>
  <si>
    <t>EMQ2026_sp_03</t>
  </si>
  <si>
    <t>Карпова Катерина Юріївна</t>
  </si>
  <si>
    <t>Комунальний заклад "Гімназія №17" Кам'янської міської ради Дніпропетровської області</t>
  </si>
  <si>
    <t>EMQ2026_sp_04</t>
  </si>
  <si>
    <t>Тихонова Наталія Василівна</t>
  </si>
  <si>
    <t>Миколаївський ЗЗСО І-ІІІ ступенів № 11 Новогродівської міської ради Донецької області</t>
  </si>
  <si>
    <t>EMQ2026_sp_05</t>
  </si>
  <si>
    <t>Лукашенко Людмила Володимирівна</t>
  </si>
  <si>
    <t>Грозинський ліцей, Коростенська ОТГ Житомирської області</t>
  </si>
  <si>
    <t>EMQ2026_sp_06</t>
  </si>
  <si>
    <t>Шеверя Мирослава Юріївна</t>
  </si>
  <si>
    <t>Хустська загальноосвітня школа І -ІІІ ступенів №2 Закарпатської області</t>
  </si>
  <si>
    <t>EMQ2026_sp_07</t>
  </si>
  <si>
    <t>Сидорук Олександра Олександрівна</t>
  </si>
  <si>
    <t>Бердянський ліцей "Сузір'я" Бердянської міської ради Запорізької області</t>
  </si>
  <si>
    <t>EMQ2026_sp_08</t>
  </si>
  <si>
    <t>Ковальчук Олег Олексійович</t>
  </si>
  <si>
    <t>Надвірнянський ліцей "Престиж" Надвірнянської міської ради Івано-Франківської області</t>
  </si>
  <si>
    <t>EMQ2026_sp_09</t>
  </si>
  <si>
    <t>Загідуліна Наталія Георгіївна</t>
  </si>
  <si>
    <t>Ліцей № 214 Оболонського району м. Києва</t>
  </si>
  <si>
    <t>EMQ2026_sp_10</t>
  </si>
  <si>
    <t>Безпалько Олена Володимирівна</t>
  </si>
  <si>
    <t>Голованівський ліцей ім.Т.Г.Шевченка Голованівської селищної ради Кіровоградської області</t>
  </si>
  <si>
    <t>EMQ2026_sp_11</t>
  </si>
  <si>
    <t>Будрик Оксана Ігорівна</t>
  </si>
  <si>
    <t>Ліцей Інітіум міста Сіверськодонецька Луганської області</t>
  </si>
  <si>
    <t>EMQ2026_sp_12</t>
  </si>
  <si>
    <t>Бицька Неллі Володимирівна</t>
  </si>
  <si>
    <t>Сокальська загальноосвітня школа І-ІІІ ступенів №2 Львівської області</t>
  </si>
  <si>
    <t>EMQ2026_sp_13</t>
  </si>
  <si>
    <t>Сліпко Алла Петрівна</t>
  </si>
  <si>
    <t>Новоюр'ївська гімназія Миколаївської області</t>
  </si>
  <si>
    <t>EMQ2026_sp_14</t>
  </si>
  <si>
    <t>Дегтярьова Марія Олександрівна</t>
  </si>
  <si>
    <t>Одеська гімназія № 107 Одеської міської ради Одеської області</t>
  </si>
  <si>
    <t>EMQ2026_sp_15</t>
  </si>
  <si>
    <t>Сімонькіна Галина Павлівна</t>
  </si>
  <si>
    <t>Академічний ліцей «Європейський» Лубенської міської ради Лубенського району Полтавської області</t>
  </si>
  <si>
    <t>EMQ2026_sp_16</t>
  </si>
  <si>
    <t>Вашай Юлія Володимирівна</t>
  </si>
  <si>
    <t>Обласний науковий ліцей в м. Рівне Рівненської обласної ради</t>
  </si>
  <si>
    <t>EMQ2026_sp_17</t>
  </si>
  <si>
    <t>Кас'ян Наталія Іванівна</t>
  </si>
  <si>
    <t>Роменська ЗОШ № 6 Роменської міської ради Сумської області</t>
  </si>
  <si>
    <t>EMQ2026_sp_18</t>
  </si>
  <si>
    <t>Стодола Інна Вікторівна</t>
  </si>
  <si>
    <t>Комунальний заклад Великоберезовицький ліцей Великоберезовицькоі селищної ради Тернопільської області</t>
  </si>
  <si>
    <t>EMQ2026_sp_19</t>
  </si>
  <si>
    <t>Тягло Ольга Сергіївна</t>
  </si>
  <si>
    <t>комунальний заклад "Харківська гімназія №42 Харківської міської ради"</t>
  </si>
  <si>
    <t>EMQ2026_sp_20</t>
  </si>
  <si>
    <t>Маркова Людмила Іванівна</t>
  </si>
  <si>
    <t>Ліцей "Школа гуманітарної праці" Херсонської обласної ради</t>
  </si>
  <si>
    <t>EMQ2026_sp_21</t>
  </si>
  <si>
    <t>Лопатовська Оксана Олександрівна</t>
  </si>
  <si>
    <t>Хмельницький кооперативний фаховий коледж Хмельницького кооперативного торговельно-економічного інституту Хмельницької області</t>
  </si>
  <si>
    <t>EMQ2026_sp_22</t>
  </si>
  <si>
    <t>Шацило Марія Василівна</t>
  </si>
  <si>
    <t>Коробівський НВК "ЗОШ І-ІІІ ступенів - заклад дошкільної освіти" Золотоніської міської ради Черкаської області</t>
  </si>
  <si>
    <t>EMQ2026_sp_23</t>
  </si>
  <si>
    <t>Потаніна Анастасія Тарасівна</t>
  </si>
  <si>
    <t>Чернівецький фаховий коледж технологій та дизайну Чернівецької області</t>
  </si>
  <si>
    <t>EMQ2026_sp_24</t>
  </si>
  <si>
    <t>Кривенко Оксана Іванівна</t>
  </si>
  <si>
    <t>Ніжинська гімназія №10 Чернігівська області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</si>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</sst>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hRpm2RS2TUcjU8q5fFdM" TargetMode="External"/><Relationship Id="rId13" Type="http://schemas.openxmlformats.org/officeDocument/2006/relationships/hyperlink" Target="https://talan.bank.gov.ua/get-user-certificate/hRpm2W9psByhHs6btnVT" TargetMode="External"/><Relationship Id="rId18" Type="http://schemas.openxmlformats.org/officeDocument/2006/relationships/hyperlink" Target="https://talan.bank.gov.ua/get-user-certificate/hRpm2ojVR3wIysMk-ZN2" TargetMode="External"/><Relationship Id="rId3" Type="http://schemas.openxmlformats.org/officeDocument/2006/relationships/hyperlink" Target="https://talan.bank.gov.ua/get-user-certificate/hRpm2O_l2poDSeJtQ2o1" TargetMode="External"/><Relationship Id="rId21" Type="http://schemas.openxmlformats.org/officeDocument/2006/relationships/hyperlink" Target="https://talan.bank.gov.ua/get-user-certificate/hRpm2yvJXVFlPGperASQ" TargetMode="External"/><Relationship Id="rId7" Type="http://schemas.openxmlformats.org/officeDocument/2006/relationships/hyperlink" Target="https://talan.bank.gov.ua/get-user-certificate/hRpm2pF2rjV82e5Q-7fU" TargetMode="External"/><Relationship Id="rId12" Type="http://schemas.openxmlformats.org/officeDocument/2006/relationships/hyperlink" Target="https://talan.bank.gov.ua/get-user-certificate/hRpm2lcglOrcsT5010KF" TargetMode="External"/><Relationship Id="rId17" Type="http://schemas.openxmlformats.org/officeDocument/2006/relationships/hyperlink" Target="https://talan.bank.gov.ua/get-user-certificate/hRpm2KSU7FXycvKwO93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alan.bank.gov.ua/get-user-certificate/hRpm2E8a5y3kXjNVAPXf" TargetMode="External"/><Relationship Id="rId16" Type="http://schemas.openxmlformats.org/officeDocument/2006/relationships/hyperlink" Target="https://talan.bank.gov.ua/get-user-certificate/hRpm2iJibso-CFuQIP5U" TargetMode="External"/><Relationship Id="rId20" Type="http://schemas.openxmlformats.org/officeDocument/2006/relationships/hyperlink" Target="https://talan.bank.gov.ua/get-user-certificate/hRpm25dYfbUAdxGzaFHG" TargetMode="External"/><Relationship Id="rId1" Type="http://schemas.openxmlformats.org/officeDocument/2006/relationships/hyperlink" Target="https://talan.bank.gov.ua/get-user-certificate/hRpm2OvuU9FfYcCYnGkr" TargetMode="External"/><Relationship Id="rId6" Type="http://schemas.openxmlformats.org/officeDocument/2006/relationships/hyperlink" Target="https://talan.bank.gov.ua/get-user-certificate/hRpm2XttFrjqDqaw2rBn" TargetMode="External"/><Relationship Id="rId11" Type="http://schemas.openxmlformats.org/officeDocument/2006/relationships/hyperlink" Target="https://talan.bank.gov.ua/get-user-certificate/hRpm2Yhu4nUy8FteThvV" TargetMode="External"/><Relationship Id="rId24" Type="http://schemas.openxmlformats.org/officeDocument/2006/relationships/hyperlink" Target="https://talan.bank.gov.ua/get-user-certificate/hRpm2ykecweVrssxsW7Q" TargetMode="External"/><Relationship Id="rId5" Type="http://schemas.openxmlformats.org/officeDocument/2006/relationships/hyperlink" Target="https://talan.bank.gov.ua/get-user-certificate/hRpm2w_NN9IWcaA0KpKQ" TargetMode="External"/><Relationship Id="rId15" Type="http://schemas.openxmlformats.org/officeDocument/2006/relationships/hyperlink" Target="https://talan.bank.gov.ua/get-user-certificate/hRpm2zdtRMbXbUZ1vTms" TargetMode="External"/><Relationship Id="rId23" Type="http://schemas.openxmlformats.org/officeDocument/2006/relationships/hyperlink" Target="https://talan.bank.gov.ua/get-user-certificate/hRpm2GwWxiPqppkX6BGb" TargetMode="External"/><Relationship Id="rId10" Type="http://schemas.openxmlformats.org/officeDocument/2006/relationships/hyperlink" Target="https://talan.bank.gov.ua/get-user-certificate/hRpm205_KvsGvKs2s11V" TargetMode="External"/><Relationship Id="rId19" Type="http://schemas.openxmlformats.org/officeDocument/2006/relationships/hyperlink" Target="https://talan.bank.gov.ua/get-user-certificate/hRpm252RcRIZBPXrjTlU" TargetMode="External"/><Relationship Id="rId4" Type="http://schemas.openxmlformats.org/officeDocument/2006/relationships/hyperlink" Target="https://talan.bank.gov.ua/get-user-certificate/hRpm27M_EiNYKFPRiiV4" TargetMode="External"/><Relationship Id="rId9" Type="http://schemas.openxmlformats.org/officeDocument/2006/relationships/hyperlink" Target="https://talan.bank.gov.ua/get-user-certificate/hRpm2pxh6-URsbYvxoLu" TargetMode="External"/><Relationship Id="rId14" Type="http://schemas.openxmlformats.org/officeDocument/2006/relationships/hyperlink" Target="https://talan.bank.gov.ua/get-user-certificate/hRpm2KqNkZcjmu1KFixx" TargetMode="External"/><Relationship Id="rId22" Type="http://schemas.openxmlformats.org/officeDocument/2006/relationships/hyperlink" Target="https://talan.bank.gov.ua/get-user-certificate/hRpm2A-GhqzJbpOLiI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9" sqref="H9"/>
    </sheetView>
  </sheetViews>
  <sheetFormatPr defaultRowHeight="14.4" x14ac:dyDescent="0.3"/>
  <cols>
    <col min="1" max="1" width="17.88671875" customWidth="1"/>
    <col min="2" max="2" width="20.6640625" customWidth="1"/>
    <col min="3" max="3" width="34.5546875" customWidth="1"/>
    <col min="4" max="4" width="67.5546875" customWidth="1"/>
    <col min="5" max="5" width="21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77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HYPERLINK("https://talan.bank.gov.ua/get-user-certificate/hRpm2OvuU9FfYcCYnGkr","Завантажити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HYPERLINK("https://talan.bank.gov.ua/get-user-certificate/hRpm2E8a5y3kXjNVAPXf","Завантажити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HYPERLINK("https://talan.bank.gov.ua/get-user-certificate/hRpm2O_l2poDSeJtQ2o1","Завантажити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HYPERLINK("https://talan.bank.gov.ua/get-user-certificate/hRpm27M_EiNYKFPRiiV4","Завантажити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HYPERLINK("https://talan.bank.gov.ua/get-user-certificate/hRpm2w_NN9IWcaA0KpKQ","Завантажити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HYPERLINK("https://talan.bank.gov.ua/get-user-certificate/hRpm2XttFrjqDqaw2rBn","Завантажити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HYPERLINK("https://talan.bank.gov.ua/get-user-certificate/hRpm2pF2rjV82e5Q-7fU","Завантажити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HYPERLINK("https://talan.bank.gov.ua/get-user-certificate/hRpm2RS2TUcjU8q5fFdM","Завантажити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HYPERLINK("https://talan.bank.gov.ua/get-user-certificate/hRpm2pxh6-URsbYvxoLu","Завантажити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HYPERLINK("https://talan.bank.gov.ua/get-user-certificate/hRpm205_KvsGvKs2s11V","Завантажити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HYPERLINK("https://talan.bank.gov.ua/get-user-certificate/hRpm2Yhu4nUy8FteThvV","Завантажити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HYPERLINK("https://talan.bank.gov.ua/get-user-certificate/hRpm2lcglOrcsT5010KF","Завантажити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HYPERLINK("https://talan.bank.gov.ua/get-user-certificate/hRpm2W9psByhHs6btnVT","Завантажити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HYPERLINK("https://talan.bank.gov.ua/get-user-certificate/hRpm2KqNkZcjmu1KFixx","Завантажити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HYPERLINK("https://talan.bank.gov.ua/get-user-certificate/hRpm2zdtRMbXbUZ1vTms","Завантажити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HYPERLINK("https://talan.bank.gov.ua/get-user-certificate/hRpm2iJibso-CFuQIP5U","Завантажити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HYPERLINK("https://talan.bank.gov.ua/get-user-certificate/hRpm2KSU7FXycvKwO93F","Завантажити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HYPERLINK("https://talan.bank.gov.ua/get-user-certificate/hRpm2ojVR3wIysMk-ZN2","Завантажити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HYPERLINK("https://talan.bank.gov.ua/get-user-certificate/hRpm252RcRIZBPXrjTlU","Завантажити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HYPERLINK("https://talan.bank.gov.ua/get-user-certificate/hRpm25dYfbUAdxGzaFHG","Завантажити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HYPERLINK("https://talan.bank.gov.ua/get-user-certificate/hRpm2yvJXVFlPGperASQ","Завантажити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HYPERLINK("https://talan.bank.gov.ua/get-user-certificate/hRpm2A-GhqzJbpOLiINL","Завантажити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HYPERLINK("https://talan.bank.gov.ua/get-user-certificate/hRpm2GwWxiPqppkX6BGb","Завантажити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HYPERLINK("https://talan.bank.gov.ua/get-user-certificate/hRpm2ykecweVrssxsW7Q","Завантажити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</hyperlinks>
  <pageMargins left="0.7" right="0.7" top="0.75" bottom="0.75" header="0.3" footer="0.3"/>
  <pageSetup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2026-03-30T09:39:54Z</dcterms:created>
  <dcterms:modified xsi:type="dcterms:W3CDTF">2026-03-30T09:40:54Z</dcterms:modified>
  <cp:category/>
</cp:coreProperties>
</file>