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UsersNBU\012393\Desktop\Конкурси сайт Талан_2024\Квест-хантинг\"/>
    </mc:Choice>
  </mc:AlternateContent>
  <bookViews>
    <workbookView xWindow="0" yWindow="0" windowWidth="23040" windowHeight="8676"/>
  </bookViews>
  <sheets>
    <sheet name="Worksheet" sheetId="1" r:id="rId1"/>
  </sheets>
  <calcPr calcId="162913"/>
</workbook>
</file>

<file path=xl/calcChain.xml><?xml version="1.0" encoding="utf-8"?>
<calcChain xmlns="http://schemas.openxmlformats.org/spreadsheetml/2006/main">
  <c r="D4" i="1" l="1"/>
  <c r="D3" i="1"/>
  <c r="D2" i="1"/>
</calcChain>
</file>

<file path=xl/sharedStrings.xml><?xml version="1.0" encoding="utf-8"?>
<sst xmlns="http://schemas.openxmlformats.org/spreadsheetml/2006/main" count="10" uniqueCount="10">
  <si>
    <t>ПІБ</t>
  </si>
  <si>
    <t>Посилання на сертифікат</t>
  </si>
  <si>
    <t>Talan2024_82</t>
  </si>
  <si>
    <t>Боднарюк Ірина Леонідівна</t>
  </si>
  <si>
    <t>Talan2024_83</t>
  </si>
  <si>
    <t>Лукіянчук Світлана Михайлівна</t>
  </si>
  <si>
    <t>Talan2024_84</t>
  </si>
  <si>
    <t>Шиманюк Антон Петрович</t>
  </si>
  <si>
    <t>№ з/п</t>
  </si>
  <si>
    <t>Номер сертифікату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</si>
</sst>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</font>
    <font>
      <b/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</cellXfs>
  <cellStyles count="1">
    <cellStyle name="Звичайни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alan.bank.gov.ua/get-user-certificate/ZqWZakUt4bkrKH-3Oj5_" TargetMode="External"/><Relationship Id="rId2" Type="http://schemas.openxmlformats.org/officeDocument/2006/relationships/hyperlink" Target="https://talan.bank.gov.ua/get-user-certificate/ZqWZanoio4jU3XUNOKOe" TargetMode="External"/><Relationship Id="rId1" Type="http://schemas.openxmlformats.org/officeDocument/2006/relationships/hyperlink" Target="https://talan.bank.gov.ua/get-user-certificate/ZqWZaZLeWUZEDOO1d1V-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abSelected="1" workbookViewId="0">
      <selection activeCell="C7" sqref="C7"/>
    </sheetView>
  </sheetViews>
  <sheetFormatPr defaultRowHeight="14.4" x14ac:dyDescent="0.3"/>
  <cols>
    <col min="1" max="1" width="8.88671875" style="1"/>
    <col min="2" max="2" width="13.6640625" style="1" customWidth="1"/>
    <col min="3" max="3" width="31.109375" customWidth="1"/>
    <col min="4" max="4" width="22.33203125" customWidth="1"/>
  </cols>
  <sheetData>
    <row r="1" spans="1:4" s="3" customFormat="1" ht="28.8" x14ac:dyDescent="0.3">
      <c r="A1" s="2" t="s">
        <v>8</v>
      </c>
      <c r="B1" s="2" t="s">
        <v>9</v>
      </c>
      <c r="C1" s="2" t="s">
        <v>0</v>
      </c>
      <c r="D1" s="2" t="s">
        <v>1</v>
      </c>
    </row>
    <row r="2" spans="1:4" x14ac:dyDescent="0.3">
      <c r="A2" s="1">
        <v>1</v>
      </c>
      <c r="B2" s="1" t="s">
        <v>2</v>
      </c>
      <c r="C2" t="s">
        <v>3</v>
      </c>
      <c r="D2" t="str">
        <f>HYPERLINK("https://talan.bank.gov.ua/get-user-certificate/ZqWZaZLeWUZEDOO1d1V-","Завантажити сертифікат")</f>
        <v>Завантажити сертифікат</v>
      </c>
    </row>
    <row r="3" spans="1:4" x14ac:dyDescent="0.3">
      <c r="A3" s="1">
        <v>2</v>
      </c>
      <c r="B3" s="1" t="s">
        <v>4</v>
      </c>
      <c r="C3" t="s">
        <v>5</v>
      </c>
      <c r="D3" t="str">
        <f>HYPERLINK("https://talan.bank.gov.ua/get-user-certificate/ZqWZanoio4jU3XUNOKOe","Завантажити сертифікат")</f>
        <v>Завантажити сертифікат</v>
      </c>
    </row>
    <row r="4" spans="1:4" x14ac:dyDescent="0.3">
      <c r="A4" s="1">
        <v>3</v>
      </c>
      <c r="B4" s="1" t="s">
        <v>6</v>
      </c>
      <c r="C4" t="s">
        <v>7</v>
      </c>
      <c r="D4" t="str">
        <f>HYPERLINK("https://talan.bank.gov.ua/get-user-certificate/ZqWZakUt4bkrKH-3Oj5_","Завантажити сертифікат")</f>
        <v>Завантажити сертифікат</v>
      </c>
    </row>
  </sheetData>
  <sheetProtection formatCells="0" formatColumns="0" formatRows="0" insertColumns="0" insertRows="0" insertHyperlinks="0" deleteColumns="0" deleteRows="0" sort="0" autoFilter="0" pivotTables="0"/>
  <hyperlinks>
    <hyperlink ref="D2" r:id="rId1" tooltip="Завантажити сертифікат" display="Завантажити сертифікат"/>
    <hyperlink ref="D3" r:id="rId2" tooltip="Завантажити сертифікат" display="Завантажити сертифікат"/>
    <hyperlink ref="D4" r:id="rId3" tooltip="Завантажити сертифікат" display="Завантажити сертифікат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Сидоренко Тетяна Анатоліївна</cp:lastModifiedBy>
  <dcterms:created xsi:type="dcterms:W3CDTF">2024-10-01T12:31:38Z</dcterms:created>
  <dcterms:modified xsi:type="dcterms:W3CDTF">2024-10-01T12:35:03Z</dcterms:modified>
  <cp:category/>
</cp:coreProperties>
</file>